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5480" windowHeight="9975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Résultats_A!$A$2:$F$97</definedName>
    <definedName name="_xlnm.Print_Area" localSheetId="1">Résultats_B!$A$2:$F$97</definedName>
    <definedName name="_xlnm.Print_Area" localSheetId="2">Résultats_C!$A$1:$F$97</definedName>
  </definedNames>
  <calcPr calcId="125725"/>
</workbook>
</file>

<file path=xl/calcChain.xml><?xml version="1.0" encoding="utf-8"?>
<calcChain xmlns="http://schemas.openxmlformats.org/spreadsheetml/2006/main">
  <c r="D73" i="3"/>
  <c r="D73" i="2"/>
  <c r="D73" i="1"/>
</calcChain>
</file>

<file path=xl/sharedStrings.xml><?xml version="1.0" encoding="utf-8"?>
<sst xmlns="http://schemas.openxmlformats.org/spreadsheetml/2006/main" count="271" uniqueCount="109">
  <si>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</si>
  <si>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</si>
  <si>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</si>
  <si>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</si>
  <si>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</si>
  <si>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</si>
  <si>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</si>
  <si>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</si>
  <si>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</si>
  <si>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</si>
  <si>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</si>
  <si>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</si>
  <si>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</si>
  <si>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</si>
  <si>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</si>
  <si>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</si>
  <si>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</si>
  <si>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</si>
  <si>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</si>
  <si>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</si>
  <si>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</si>
  <si>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</si>
  <si>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</si>
  <si>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</si>
  <si>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du Comité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</si>
  <si>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</si>
  <si>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</si>
  <si>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</si>
  <si>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</si>
  <si>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</si>
  <si>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</si>
  <si>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</si>
  <si>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</si>
  <si>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</si>
  <si>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</si>
  <si>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</si>
  <si>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</si>
  <si>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</si>
  <si>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Critère X (% Joueurs Promotion) =</t>
  </si>
  <si>
    <t>Equipe(s) de la CT :</t>
  </si>
  <si>
    <t>Joueurs de la CT :</t>
  </si>
  <si>
    <t>Critère Z (% Extérieur CT) =</t>
  </si>
  <si>
    <t>CD CHER</t>
  </si>
  <si>
    <t>CENTRE</t>
  </si>
  <si>
    <t>07210459</t>
  </si>
  <si>
    <t>FUAGA SOLANE</t>
  </si>
  <si>
    <t>0180408/PETANQUE CHAPELLOISE</t>
  </si>
  <si>
    <t>01807090</t>
  </si>
  <si>
    <t>DESCHAMPS GAËTAN</t>
  </si>
  <si>
    <t>0180307/PETANQUE BERRUYERE</t>
  </si>
  <si>
    <t/>
  </si>
  <si>
    <t>01814137</t>
  </si>
  <si>
    <t>BILLOT LÉO</t>
  </si>
  <si>
    <t>0180311/PET DE NOHANT EN GOUT</t>
  </si>
  <si>
    <t>01813074</t>
  </si>
  <si>
    <t>VATAN GUILLAUME</t>
  </si>
  <si>
    <t>01802930</t>
  </si>
  <si>
    <t>LEGRAND HERVÉ</t>
  </si>
  <si>
    <t>0180120/PETANQUE BRUEROISE</t>
  </si>
  <si>
    <t>01807747</t>
  </si>
  <si>
    <t>STEINBACH JÉRÔME</t>
  </si>
  <si>
    <t>01806592</t>
  </si>
  <si>
    <t>JACQUET MICKAËL</t>
  </si>
  <si>
    <t>0180118/U  S  FLORENTAISE</t>
  </si>
  <si>
    <t>01802596</t>
  </si>
  <si>
    <t>REBOTTARO MARTIAL</t>
  </si>
  <si>
    <t>0114_11_03_23_D</t>
  </si>
  <si>
    <t>Comité : CD CHER</t>
  </si>
  <si>
    <t>Ligue : CENTRE</t>
  </si>
  <si>
    <t>Bilan des équipes engagées (25)</t>
  </si>
  <si>
    <t>0/25 (0%)</t>
  </si>
  <si>
    <t>0/50 (0%)</t>
  </si>
  <si>
    <t>4/50</t>
  </si>
  <si>
    <t>8/50</t>
  </si>
  <si>
    <t>12/50 (24%)</t>
  </si>
  <si>
    <t>14/50 (0%)</t>
  </si>
  <si>
    <t>0/50</t>
  </si>
  <si>
    <t>0%</t>
  </si>
  <si>
    <t>100%</t>
  </si>
  <si>
    <t>Manifestation Classée Grille B</t>
  </si>
  <si>
    <t>01802912</t>
  </si>
  <si>
    <t>GAUDRY PATRICK</t>
  </si>
  <si>
    <t>0180117/LA PETANQUE D'OR ST. AMAND</t>
  </si>
  <si>
    <t>01802927</t>
  </si>
  <si>
    <t>MULLER FRANÇOIS</t>
  </si>
  <si>
    <t>0180119/A B  VALLENAY</t>
  </si>
  <si>
    <t>01811974</t>
  </si>
  <si>
    <t>LELOUP-LOCHET ANNE</t>
  </si>
  <si>
    <t>01811447</t>
  </si>
  <si>
    <t>BERNADAT STÉPHANIE</t>
  </si>
  <si>
    <t>0180114/PETANQUE ORVALIENNE</t>
  </si>
  <si>
    <t>01802785</t>
  </si>
  <si>
    <t>LAURENT JEAN-PIERRE</t>
  </si>
  <si>
    <t>01814519</t>
  </si>
  <si>
    <t>MERLIN OLIVIER</t>
  </si>
  <si>
    <t>01813289</t>
  </si>
  <si>
    <t>HOLDERBAUM JEFFERSON</t>
  </si>
  <si>
    <t>0180122/A S  PETANQUE CULANAISE</t>
  </si>
  <si>
    <t>01812714</t>
  </si>
  <si>
    <t>HOLDERBAUM PATRICK</t>
  </si>
  <si>
    <t>01814646</t>
  </si>
  <si>
    <t>LEFEVRE ALAIN</t>
  </si>
  <si>
    <t>01811162</t>
  </si>
  <si>
    <t>MOREAU CHRISTIAN</t>
  </si>
  <si>
    <t>01813217</t>
  </si>
  <si>
    <t>LEMANN SANDRA</t>
  </si>
  <si>
    <t>00328516</t>
  </si>
  <si>
    <t>BROUSSE STEIMBACH KYLIAN</t>
  </si>
  <si>
    <t>0030206/PETANQUE MAULNOISE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</si>
</sst>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</font>
    <font>
      <sz val="12"/>
      <name val="Arial"/>
    </font>
    <font>
      <sz val="8"/>
      <name val="Arial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double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double">
        <color indexed="62"/>
      </top>
      <bottom style="thin">
        <color indexed="62"/>
      </bottom>
      <diagonal/>
    </border>
    <border>
      <left/>
      <right style="double">
        <color indexed="62"/>
      </right>
      <top style="double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thin">
        <color indexed="62"/>
      </right>
      <top style="thin">
        <color indexed="62"/>
      </top>
      <bottom style="double">
        <color indexed="62"/>
      </bottom>
      <diagonal/>
    </border>
    <border>
      <left/>
      <right style="double">
        <color indexed="62"/>
      </right>
      <top style="thin">
        <color indexed="62"/>
      </top>
      <bottom style="double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/>
      <bottom style="double">
        <color indexed="62"/>
      </bottom>
      <diagonal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/>
      <bottom style="double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/>
      <diagonal/>
    </border>
    <border>
      <left/>
      <right style="thin">
        <color indexed="62"/>
      </right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double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thin">
        <color indexed="64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1" fillId="0" borderId="29" xfId="0" quotePrefix="1" applyFont="1" applyBorder="1" applyAlignment="1">
      <alignment horizontal="center" vertical="center"/>
    </xf>
    <xf numFmtId="0" fontId="21" fillId="0" borderId="30" xfId="0" quotePrefix="1" applyFont="1" applyBorder="1" applyAlignment="1">
      <alignment horizontal="center" vertical="center"/>
    </xf>
    <xf numFmtId="0" fontId="21" fillId="0" borderId="31" xfId="0" quotePrefix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21" fillId="0" borderId="29" xfId="0" quotePrefix="1" applyNumberFormat="1" applyFont="1" applyBorder="1" applyAlignment="1">
      <alignment horizontal="center" vertical="center"/>
    </xf>
    <xf numFmtId="49" fontId="21" fillId="0" borderId="30" xfId="0" quotePrefix="1" applyNumberFormat="1" applyFont="1" applyBorder="1" applyAlignment="1">
      <alignment horizontal="center" vertical="center"/>
    </xf>
    <xf numFmtId="49" fontId="21" fillId="0" borderId="31" xfId="0" quotePrefix="1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525"/>
          <a:ext cx="674370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ourier New"/>
              <a:cs typeface="Courier New"/>
            </a:rPr>
            <a:t>   FÉDÉRATION FRANÇAISE DE PÉTANQUE ET JEU PROVENÇAL</a:t>
          </a:r>
        </a:p>
        <a:p>
          <a:pPr algn="ctr" rtl="0">
            <a:defRPr sz="1000"/>
          </a:pPr>
          <a:r>
            <a:rPr lang="fr-FR" sz="1200" b="0" i="0" strike="noStrike">
              <a:solidFill>
                <a:srgbClr val="000000"/>
              </a:solidFill>
              <a:latin typeface="Courier New"/>
              <a:cs typeface="Courier New"/>
            </a:rPr>
            <a:t>    Agréée par le Ministère de la Jeunesse et Sports</a:t>
          </a:r>
        </a:p>
        <a:p>
          <a:pPr algn="ctr" rtl="0">
            <a:defRPr sz="1000"/>
          </a:pPr>
          <a:r>
            <a:rPr lang="fr-FR" sz="1200" b="0" i="1" strike="noStrike">
              <a:solidFill>
                <a:srgbClr val="000000"/>
              </a:solidFill>
              <a:latin typeface="Courier New"/>
              <a:cs typeface="Courier New"/>
            </a:rPr>
            <a:t>    Siège Social</a:t>
          </a:r>
          <a:r>
            <a:rPr lang="fr-FR" sz="1200" b="0" i="0" strike="noStrike">
              <a:solidFill>
                <a:srgbClr val="000000"/>
              </a:solidFill>
              <a:latin typeface="Courier New"/>
              <a:cs typeface="Courier New"/>
            </a:rPr>
            <a:t>: 13, rue Trigance-13002 MARSEILLE</a:t>
          </a:r>
        </a:p>
        <a:p>
          <a:pPr algn="ctr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1174" name="Picture 3" descr="COQ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04800"/>
          <a:ext cx="838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9525"/>
          <a:ext cx="807720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ourier New"/>
              <a:cs typeface="Courier New"/>
            </a:rPr>
            <a:t>   FÉDÉRATION FRANÇAISE DE PÉTANQUE ET JEU PROVENÇAL</a:t>
          </a:r>
        </a:p>
        <a:p>
          <a:pPr algn="ctr" rtl="0">
            <a:defRPr sz="1000"/>
          </a:pPr>
          <a:r>
            <a:rPr lang="fr-FR" sz="1200" b="0" i="0" strike="noStrike">
              <a:solidFill>
                <a:srgbClr val="000000"/>
              </a:solidFill>
              <a:latin typeface="Courier New"/>
              <a:cs typeface="Courier New"/>
            </a:rPr>
            <a:t>    Agréée par le Ministère de la Jeunesse et Sports</a:t>
          </a:r>
        </a:p>
        <a:p>
          <a:pPr algn="ctr" rtl="0">
            <a:defRPr sz="1000"/>
          </a:pPr>
          <a:r>
            <a:rPr lang="fr-FR" sz="1200" b="0" i="1" strike="noStrike">
              <a:solidFill>
                <a:srgbClr val="000000"/>
              </a:solidFill>
              <a:latin typeface="Courier New"/>
              <a:cs typeface="Courier New"/>
            </a:rPr>
            <a:t>    Siège Social</a:t>
          </a:r>
          <a:r>
            <a:rPr lang="fr-FR" sz="1200" b="0" i="0" strike="noStrike">
              <a:solidFill>
                <a:srgbClr val="000000"/>
              </a:solidFill>
              <a:latin typeface="Courier New"/>
              <a:cs typeface="Courier New"/>
            </a:rPr>
            <a:t>: 13, rue Trigance-13002 MARSEILLE</a:t>
          </a:r>
        </a:p>
        <a:p>
          <a:pPr algn="ctr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121" name="Picture 3" descr="COQ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04800"/>
          <a:ext cx="838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525"/>
          <a:ext cx="807720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ourier New"/>
              <a:cs typeface="Courier New"/>
            </a:rPr>
            <a:t>   FÉDÉRATION FRANÇAISE DE PÉTANQUE ET JEU PROVENÇAL</a:t>
          </a:r>
        </a:p>
        <a:p>
          <a:pPr algn="ctr" rtl="0">
            <a:defRPr sz="1000"/>
          </a:pPr>
          <a:r>
            <a:rPr lang="fr-FR" sz="1200" b="0" i="0" strike="noStrike">
              <a:solidFill>
                <a:srgbClr val="000000"/>
              </a:solidFill>
              <a:latin typeface="Courier New"/>
              <a:cs typeface="Courier New"/>
            </a:rPr>
            <a:t>    Agréée par le Ministère de la Jeunesse et Sports</a:t>
          </a:r>
        </a:p>
        <a:p>
          <a:pPr algn="ctr" rtl="0">
            <a:defRPr sz="1000"/>
          </a:pPr>
          <a:r>
            <a:rPr lang="fr-FR" sz="1200" b="0" i="1" strike="noStrike">
              <a:solidFill>
                <a:srgbClr val="000000"/>
              </a:solidFill>
              <a:latin typeface="Courier New"/>
              <a:cs typeface="Courier New"/>
            </a:rPr>
            <a:t>    Siège Social</a:t>
          </a:r>
          <a:r>
            <a:rPr lang="fr-FR" sz="1200" b="0" i="0" strike="noStrike">
              <a:solidFill>
                <a:srgbClr val="000000"/>
              </a:solidFill>
              <a:latin typeface="Courier New"/>
              <a:cs typeface="Courier New"/>
            </a:rPr>
            <a:t>: 13, rue Trigance-13002 MARSEILLE</a:t>
          </a:r>
        </a:p>
        <a:p>
          <a:pPr algn="ctr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971550</xdr:colOff>
      <xdr:row>5</xdr:row>
      <xdr:rowOff>142875</xdr:rowOff>
    </xdr:to>
    <xdr:pic>
      <xdr:nvPicPr>
        <xdr:cNvPr id="314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47625"/>
          <a:ext cx="847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tabSelected="1" topLeftCell="A67" zoomScaleNormal="100" workbookViewId="0">
      <selection activeCell="F91" sqref="F91"/>
    </sheetView>
  </sheetViews>
  <sheetFormatPr baseColWidth="10" defaultRowHeight="12.75"/>
  <cols>
    <col min="1" max="1" width="17.5703125" style="47" bestFit="1" customWidth="1"/>
    <col min="2" max="2" width="38.140625" style="47" customWidth="1"/>
    <col min="3" max="3" width="52.28515625" style="47" customWidth="1"/>
    <col min="4" max="4" width="7" style="47" bestFit="1" customWidth="1"/>
    <col min="5" max="5" width="14.42578125" style="47" bestFit="1" customWidth="1"/>
    <col min="6" max="6" width="11.85546875" style="47" bestFit="1" customWidth="1"/>
    <col min="7" max="16384" width="11.42578125" style="47"/>
  </cols>
  <sheetData>
    <row r="8" spans="1:6" ht="15">
      <c r="A8" s="45" t="s">
        <v>11</v>
      </c>
      <c r="B8" s="46" t="s">
        <v>42</v>
      </c>
      <c r="C8" s="45" t="s">
        <v>12</v>
      </c>
      <c r="D8" s="87" t="s">
        <v>43</v>
      </c>
      <c r="E8" s="87"/>
      <c r="F8" s="87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9" t="s">
        <v>21</v>
      </c>
      <c r="D10" s="89"/>
      <c r="E10" s="49" t="s">
        <v>15</v>
      </c>
      <c r="F10" s="46">
        <v>25</v>
      </c>
    </row>
    <row r="11" spans="1:6" ht="24.75" customHeight="1">
      <c r="A11" s="88" t="s">
        <v>14</v>
      </c>
      <c r="B11" s="88"/>
      <c r="C11" s="88"/>
      <c r="D11" s="88"/>
      <c r="E11" s="88"/>
      <c r="F11" s="88"/>
    </row>
    <row r="12" spans="1:6" ht="30" customHeight="1" thickBot="1">
      <c r="A12" s="97" t="s">
        <v>32</v>
      </c>
      <c r="B12" s="97"/>
      <c r="C12" s="97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92" t="s">
        <v>4</v>
      </c>
      <c r="D13" s="2" t="s">
        <v>0</v>
      </c>
      <c r="E13" s="101" t="s">
        <v>22</v>
      </c>
      <c r="F13" s="90" t="s">
        <v>6</v>
      </c>
    </row>
    <row r="14" spans="1:6" ht="15.75" thickBot="1">
      <c r="A14" s="3" t="s">
        <v>1</v>
      </c>
      <c r="B14" s="4" t="s">
        <v>3</v>
      </c>
      <c r="C14" s="93"/>
      <c r="D14" s="4" t="s">
        <v>5</v>
      </c>
      <c r="E14" s="102"/>
      <c r="F14" s="91"/>
    </row>
    <row r="15" spans="1:6" ht="23.1" customHeight="1" thickTop="1" thickBot="1">
      <c r="A15" s="81" t="s">
        <v>7</v>
      </c>
      <c r="B15" s="82"/>
      <c r="C15" s="82"/>
      <c r="D15" s="82"/>
      <c r="E15" s="83"/>
      <c r="F15" s="84"/>
    </row>
    <row r="16" spans="1:6" ht="23.1" customHeight="1" thickTop="1">
      <c r="A16" s="36"/>
      <c r="B16" s="7"/>
      <c r="C16" s="7"/>
      <c r="D16" s="8"/>
      <c r="E16" s="78"/>
      <c r="F16" s="9"/>
    </row>
    <row r="17" spans="1:8" ht="23.1" customHeight="1">
      <c r="A17" s="37"/>
      <c r="B17" s="10"/>
      <c r="C17" s="10"/>
      <c r="D17" s="11"/>
      <c r="E17" s="79"/>
      <c r="F17" s="12"/>
      <c r="H17" s="50"/>
    </row>
    <row r="18" spans="1:8" ht="23.1" customHeight="1" thickBot="1">
      <c r="A18" s="38"/>
      <c r="B18" s="13"/>
      <c r="C18" s="13"/>
      <c r="D18" s="14"/>
      <c r="E18" s="80"/>
      <c r="F18" s="15"/>
    </row>
    <row r="19" spans="1:8" ht="23.1" customHeight="1" thickTop="1">
      <c r="A19" s="39"/>
      <c r="B19" s="16"/>
      <c r="C19" s="16"/>
      <c r="D19" s="26"/>
      <c r="E19" s="78"/>
      <c r="F19" s="17"/>
    </row>
    <row r="20" spans="1:8" ht="23.1" customHeight="1">
      <c r="A20" s="40"/>
      <c r="B20" s="5"/>
      <c r="C20" s="5"/>
      <c r="D20" s="27"/>
      <c r="E20" s="79"/>
      <c r="F20" s="6"/>
    </row>
    <row r="21" spans="1:8" ht="23.1" customHeight="1" thickBot="1">
      <c r="A21" s="41"/>
      <c r="B21" s="18"/>
      <c r="C21" s="18"/>
      <c r="D21" s="28"/>
      <c r="E21" s="80"/>
      <c r="F21" s="19"/>
    </row>
    <row r="22" spans="1:8" ht="23.1" customHeight="1" thickTop="1">
      <c r="A22" s="36"/>
      <c r="B22" s="7"/>
      <c r="C22" s="7"/>
      <c r="D22" s="8"/>
      <c r="E22" s="78"/>
      <c r="F22" s="9"/>
    </row>
    <row r="23" spans="1:8" ht="23.1" customHeight="1">
      <c r="A23" s="37"/>
      <c r="B23" s="10"/>
      <c r="C23" s="10"/>
      <c r="D23" s="11"/>
      <c r="E23" s="79"/>
      <c r="F23" s="12"/>
    </row>
    <row r="24" spans="1:8" ht="23.1" customHeight="1" thickBot="1">
      <c r="A24" s="38"/>
      <c r="B24" s="13"/>
      <c r="C24" s="13"/>
      <c r="D24" s="14"/>
      <c r="E24" s="80"/>
      <c r="F24" s="15"/>
    </row>
    <row r="25" spans="1:8" ht="23.1" customHeight="1" thickTop="1">
      <c r="A25" s="42"/>
      <c r="B25" s="20"/>
      <c r="C25" s="20"/>
      <c r="D25" s="29"/>
      <c r="E25" s="78"/>
      <c r="F25" s="21"/>
    </row>
    <row r="26" spans="1:8" ht="23.1" customHeight="1">
      <c r="A26" s="43"/>
      <c r="B26" s="22"/>
      <c r="C26" s="22"/>
      <c r="D26" s="30"/>
      <c r="E26" s="79"/>
      <c r="F26" s="23"/>
    </row>
    <row r="27" spans="1:8" ht="23.1" customHeight="1" thickBot="1">
      <c r="A27" s="44"/>
      <c r="B27" s="24"/>
      <c r="C27" s="24"/>
      <c r="D27" s="31"/>
      <c r="E27" s="80"/>
      <c r="F27" s="25"/>
    </row>
    <row r="28" spans="1:8" ht="23.1" customHeight="1" thickTop="1" thickBot="1">
      <c r="A28" s="82" t="s">
        <v>8</v>
      </c>
      <c r="B28" s="82"/>
      <c r="C28" s="82"/>
      <c r="D28" s="82"/>
      <c r="E28" s="82"/>
      <c r="F28" s="82"/>
    </row>
    <row r="29" spans="1:8" ht="23.1" customHeight="1" thickTop="1">
      <c r="A29" s="36" t="s">
        <v>44</v>
      </c>
      <c r="B29" s="7" t="s">
        <v>45</v>
      </c>
      <c r="C29" s="7" t="s">
        <v>46</v>
      </c>
      <c r="D29" s="8">
        <v>18</v>
      </c>
      <c r="E29" s="78">
        <v>8</v>
      </c>
      <c r="F29" s="9"/>
    </row>
    <row r="30" spans="1:8" ht="23.1" customHeight="1">
      <c r="A30" s="37" t="s">
        <v>47</v>
      </c>
      <c r="B30" s="10" t="s">
        <v>48</v>
      </c>
      <c r="C30" s="10" t="s">
        <v>49</v>
      </c>
      <c r="D30" s="11">
        <v>18</v>
      </c>
      <c r="E30" s="79"/>
      <c r="F30" s="12"/>
    </row>
    <row r="31" spans="1:8" ht="23.1" customHeight="1" thickBot="1">
      <c r="A31" s="38" t="s">
        <v>50</v>
      </c>
      <c r="B31" s="13"/>
      <c r="C31" s="13"/>
      <c r="D31" s="14"/>
      <c r="E31" s="80"/>
      <c r="F31" s="15"/>
    </row>
    <row r="32" spans="1:8" ht="23.1" customHeight="1" thickTop="1">
      <c r="A32" s="42" t="s">
        <v>51</v>
      </c>
      <c r="B32" s="20" t="s">
        <v>52</v>
      </c>
      <c r="C32" s="20" t="s">
        <v>53</v>
      </c>
      <c r="D32" s="29">
        <v>18</v>
      </c>
      <c r="E32" s="79">
        <v>16</v>
      </c>
      <c r="F32" s="21"/>
    </row>
    <row r="33" spans="1:6" ht="23.1" customHeight="1">
      <c r="A33" s="43" t="s">
        <v>54</v>
      </c>
      <c r="B33" s="22" t="s">
        <v>55</v>
      </c>
      <c r="C33" s="22" t="s">
        <v>53</v>
      </c>
      <c r="D33" s="30">
        <v>18</v>
      </c>
      <c r="E33" s="79"/>
      <c r="F33" s="23"/>
    </row>
    <row r="34" spans="1:6" ht="23.1" customHeight="1" thickBot="1">
      <c r="A34" s="44" t="s">
        <v>50</v>
      </c>
      <c r="B34" s="24"/>
      <c r="C34" s="24"/>
      <c r="D34" s="31"/>
      <c r="E34" s="80"/>
      <c r="F34" s="25"/>
    </row>
    <row r="35" spans="1:6" ht="23.1" customHeight="1" thickTop="1" thickBot="1">
      <c r="A35" s="82" t="s">
        <v>9</v>
      </c>
      <c r="B35" s="82"/>
      <c r="C35" s="82"/>
      <c r="D35" s="82"/>
      <c r="E35" s="82"/>
      <c r="F35" s="82"/>
    </row>
    <row r="36" spans="1:6" ht="23.1" customHeight="1" thickTop="1">
      <c r="A36" s="36" t="s">
        <v>61</v>
      </c>
      <c r="B36" s="7" t="s">
        <v>62</v>
      </c>
      <c r="C36" s="7" t="s">
        <v>63</v>
      </c>
      <c r="D36" s="8">
        <v>18</v>
      </c>
      <c r="E36" s="78">
        <v>21</v>
      </c>
      <c r="F36" s="9"/>
    </row>
    <row r="37" spans="1:6" ht="23.1" customHeight="1">
      <c r="A37" s="37" t="s">
        <v>64</v>
      </c>
      <c r="B37" s="10" t="s">
        <v>65</v>
      </c>
      <c r="C37" s="10" t="s">
        <v>63</v>
      </c>
      <c r="D37" s="11">
        <v>18</v>
      </c>
      <c r="E37" s="79"/>
      <c r="F37" s="12"/>
    </row>
    <row r="38" spans="1:6" ht="23.1" customHeight="1" thickBot="1">
      <c r="A38" s="38" t="s">
        <v>50</v>
      </c>
      <c r="B38" s="13"/>
      <c r="C38" s="13"/>
      <c r="D38" s="14"/>
      <c r="E38" s="80"/>
      <c r="F38" s="15"/>
    </row>
    <row r="39" spans="1:6" ht="23.1" customHeight="1" thickTop="1" thickBot="1">
      <c r="A39" s="82" t="s">
        <v>10</v>
      </c>
      <c r="B39" s="82"/>
      <c r="C39" s="82"/>
      <c r="D39" s="82"/>
      <c r="E39" s="82"/>
      <c r="F39" s="82"/>
    </row>
    <row r="40" spans="1:6" ht="23.1" customHeight="1" thickTop="1">
      <c r="A40" s="51" t="s">
        <v>56</v>
      </c>
      <c r="B40" s="52" t="s">
        <v>57</v>
      </c>
      <c r="C40" s="53" t="s">
        <v>58</v>
      </c>
      <c r="D40" s="54">
        <v>18</v>
      </c>
      <c r="E40" s="78">
        <v>19</v>
      </c>
      <c r="F40" s="55"/>
    </row>
    <row r="41" spans="1:6" ht="23.1" customHeight="1">
      <c r="A41" s="56" t="s">
        <v>59</v>
      </c>
      <c r="B41" s="57" t="s">
        <v>60</v>
      </c>
      <c r="C41" s="58" t="s">
        <v>58</v>
      </c>
      <c r="D41" s="30">
        <v>18</v>
      </c>
      <c r="E41" s="79"/>
      <c r="F41" s="23"/>
    </row>
    <row r="42" spans="1:6" ht="23.1" customHeight="1" thickBot="1">
      <c r="A42" s="59" t="s">
        <v>50</v>
      </c>
      <c r="B42" s="60"/>
      <c r="C42" s="61"/>
      <c r="D42" s="62"/>
      <c r="E42" s="80"/>
      <c r="F42" s="63"/>
    </row>
    <row r="43" spans="1:6" ht="13.5" thickTop="1"/>
    <row r="44" spans="1:6" ht="24" thickBot="1">
      <c r="A44" s="86" t="s">
        <v>36</v>
      </c>
      <c r="B44" s="86"/>
      <c r="C44" s="86"/>
      <c r="D44" s="86"/>
      <c r="E44" s="86"/>
      <c r="F44" s="86"/>
    </row>
    <row r="45" spans="1:6" ht="15.75" thickTop="1">
      <c r="A45" s="1" t="s">
        <v>0</v>
      </c>
      <c r="B45" s="2" t="s">
        <v>2</v>
      </c>
      <c r="C45" s="92" t="s">
        <v>4</v>
      </c>
      <c r="D45" s="2" t="s">
        <v>0</v>
      </c>
      <c r="E45" s="92" t="s">
        <v>6</v>
      </c>
      <c r="F45" s="90"/>
    </row>
    <row r="46" spans="1:6" ht="15.75" thickBot="1">
      <c r="A46" s="3" t="s">
        <v>1</v>
      </c>
      <c r="B46" s="4" t="s">
        <v>3</v>
      </c>
      <c r="C46" s="93"/>
      <c r="D46" s="4" t="s">
        <v>5</v>
      </c>
      <c r="E46" s="93"/>
      <c r="F46" s="91"/>
    </row>
    <row r="47" spans="1:6" ht="23.1" customHeight="1" thickTop="1" thickBot="1">
      <c r="A47" s="81" t="s">
        <v>16</v>
      </c>
      <c r="B47" s="82"/>
      <c r="C47" s="82"/>
      <c r="D47" s="82"/>
      <c r="E47" s="82"/>
      <c r="F47" s="84"/>
    </row>
    <row r="48" spans="1:6" ht="23.1" customHeight="1" thickTop="1">
      <c r="A48" s="36"/>
      <c r="B48" s="7"/>
      <c r="C48" s="7"/>
      <c r="D48" s="8"/>
      <c r="E48" s="78"/>
      <c r="F48" s="9"/>
    </row>
    <row r="49" spans="1:6" ht="23.1" customHeight="1">
      <c r="A49" s="37"/>
      <c r="B49" s="10"/>
      <c r="C49" s="10"/>
      <c r="D49" s="11"/>
      <c r="E49" s="79"/>
      <c r="F49" s="12"/>
    </row>
    <row r="50" spans="1:6" ht="23.1" customHeight="1" thickBot="1">
      <c r="A50" s="38"/>
      <c r="B50" s="13"/>
      <c r="C50" s="13"/>
      <c r="D50" s="14"/>
      <c r="E50" s="80"/>
      <c r="F50" s="15"/>
    </row>
    <row r="51" spans="1:6" ht="23.1" customHeight="1" thickTop="1">
      <c r="A51" s="39"/>
      <c r="B51" s="16"/>
      <c r="C51" s="16"/>
      <c r="D51" s="26"/>
      <c r="E51" s="79"/>
      <c r="F51" s="17"/>
    </row>
    <row r="52" spans="1:6" ht="23.1" customHeight="1">
      <c r="A52" s="40"/>
      <c r="B52" s="5"/>
      <c r="C52" s="5"/>
      <c r="D52" s="27"/>
      <c r="E52" s="79"/>
      <c r="F52" s="6"/>
    </row>
    <row r="53" spans="1:6" ht="23.1" customHeight="1" thickBot="1">
      <c r="A53" s="41"/>
      <c r="B53" s="18"/>
      <c r="C53" s="18"/>
      <c r="D53" s="33"/>
      <c r="E53" s="80"/>
      <c r="F53" s="19"/>
    </row>
    <row r="54" spans="1:6" ht="23.1" customHeight="1" thickTop="1">
      <c r="A54" s="36"/>
      <c r="B54" s="7"/>
      <c r="C54" s="7"/>
      <c r="D54" s="32"/>
      <c r="E54" s="79"/>
      <c r="F54" s="9"/>
    </row>
    <row r="55" spans="1:6" ht="23.1" customHeight="1">
      <c r="A55" s="37"/>
      <c r="B55" s="10"/>
      <c r="C55" s="10"/>
      <c r="D55" s="11"/>
      <c r="E55" s="79"/>
      <c r="F55" s="12"/>
    </row>
    <row r="56" spans="1:6" ht="23.1" customHeight="1" thickBot="1">
      <c r="A56" s="38"/>
      <c r="B56" s="13"/>
      <c r="C56" s="13"/>
      <c r="D56" s="35"/>
      <c r="E56" s="80"/>
      <c r="F56" s="15"/>
    </row>
    <row r="57" spans="1:6" ht="23.1" customHeight="1" thickTop="1">
      <c r="A57" s="42"/>
      <c r="B57" s="20"/>
      <c r="C57" s="20"/>
      <c r="D57" s="34"/>
      <c r="E57" s="79"/>
      <c r="F57" s="21"/>
    </row>
    <row r="58" spans="1:6" ht="23.1" customHeight="1">
      <c r="A58" s="43"/>
      <c r="B58" s="22"/>
      <c r="C58" s="22"/>
      <c r="D58" s="30"/>
      <c r="E58" s="79"/>
      <c r="F58" s="23"/>
    </row>
    <row r="59" spans="1:6" ht="23.1" customHeight="1" thickBot="1">
      <c r="A59" s="44"/>
      <c r="B59" s="24"/>
      <c r="C59" s="24"/>
      <c r="D59" s="31"/>
      <c r="E59" s="80"/>
      <c r="F59" s="25"/>
    </row>
    <row r="60" spans="1:6" ht="23.1" customHeight="1" thickTop="1">
      <c r="A60" s="36"/>
      <c r="B60" s="7"/>
      <c r="C60" s="7"/>
      <c r="D60" s="8"/>
      <c r="E60" s="78"/>
      <c r="F60" s="9"/>
    </row>
    <row r="61" spans="1:6" ht="23.1" customHeight="1">
      <c r="A61" s="37"/>
      <c r="B61" s="10"/>
      <c r="C61" s="10"/>
      <c r="D61" s="11"/>
      <c r="E61" s="79"/>
      <c r="F61" s="12"/>
    </row>
    <row r="62" spans="1:6" ht="23.1" customHeight="1" thickBot="1">
      <c r="A62" s="38"/>
      <c r="B62" s="13"/>
      <c r="C62" s="13"/>
      <c r="D62" s="14"/>
      <c r="E62" s="80"/>
      <c r="F62" s="15"/>
    </row>
    <row r="63" spans="1:6" ht="23.1" customHeight="1" thickTop="1">
      <c r="A63" s="39"/>
      <c r="B63" s="16"/>
      <c r="C63" s="16"/>
      <c r="D63" s="26"/>
      <c r="E63" s="78"/>
      <c r="F63" s="17"/>
    </row>
    <row r="64" spans="1:6" ht="23.1" customHeight="1">
      <c r="A64" s="40"/>
      <c r="B64" s="5"/>
      <c r="C64" s="5"/>
      <c r="D64" s="27"/>
      <c r="E64" s="79"/>
      <c r="F64" s="6"/>
    </row>
    <row r="65" spans="1:6" ht="23.1" customHeight="1" thickBot="1">
      <c r="A65" s="41"/>
      <c r="B65" s="18"/>
      <c r="C65" s="18"/>
      <c r="D65" s="28"/>
      <c r="E65" s="80"/>
      <c r="F65" s="19"/>
    </row>
    <row r="66" spans="1:6" ht="23.1" customHeight="1" thickTop="1">
      <c r="A66" s="36"/>
      <c r="B66" s="7"/>
      <c r="C66" s="7"/>
      <c r="D66" s="8"/>
      <c r="E66" s="78"/>
      <c r="F66" s="9"/>
    </row>
    <row r="67" spans="1:6" ht="23.1" customHeight="1">
      <c r="A67" s="37"/>
      <c r="B67" s="10"/>
      <c r="C67" s="10"/>
      <c r="D67" s="11"/>
      <c r="E67" s="79"/>
      <c r="F67" s="12"/>
    </row>
    <row r="68" spans="1:6" ht="23.1" customHeight="1" thickBot="1">
      <c r="A68" s="38"/>
      <c r="B68" s="13"/>
      <c r="C68" s="13"/>
      <c r="D68" s="14"/>
      <c r="E68" s="80"/>
      <c r="F68" s="15"/>
    </row>
    <row r="69" spans="1:6" ht="23.1" customHeight="1" thickTop="1">
      <c r="A69" s="42"/>
      <c r="B69" s="20"/>
      <c r="C69" s="20"/>
      <c r="D69" s="29"/>
      <c r="E69" s="78"/>
      <c r="F69" s="21"/>
    </row>
    <row r="70" spans="1:6" ht="23.1" customHeight="1">
      <c r="A70" s="43"/>
      <c r="B70" s="22"/>
      <c r="C70" s="22"/>
      <c r="D70" s="30"/>
      <c r="E70" s="79"/>
      <c r="F70" s="23"/>
    </row>
    <row r="71" spans="1:6" ht="23.1" customHeight="1" thickBot="1">
      <c r="A71" s="44"/>
      <c r="B71" s="24"/>
      <c r="C71" s="24"/>
      <c r="D71" s="31"/>
      <c r="E71" s="80"/>
      <c r="F71" s="25"/>
    </row>
    <row r="72" spans="1:6" ht="13.5" thickTop="1"/>
    <row r="73" spans="1:6" ht="18">
      <c r="A73" s="64" t="s">
        <v>17</v>
      </c>
      <c r="B73" s="65"/>
      <c r="C73" s="64" t="s">
        <v>18</v>
      </c>
      <c r="D73" s="96">
        <f ca="1">TODAY()</f>
        <v>45034</v>
      </c>
      <c r="E73" s="95"/>
      <c r="F73" s="95"/>
    </row>
    <row r="76" spans="1:6" ht="18">
      <c r="A76" s="94" t="s">
        <v>19</v>
      </c>
      <c r="B76" s="94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spans="1:6" ht="13.5" thickBot="1"/>
    <row r="80" spans="1:6" ht="24" thickBot="1">
      <c r="A80" s="98" t="s">
        <v>66</v>
      </c>
      <c r="B80" s="99"/>
      <c r="C80" s="99"/>
      <c r="D80" s="99"/>
      <c r="E80" s="99"/>
      <c r="F80" s="100"/>
    </row>
    <row r="81" spans="1:6" ht="38.25" customHeight="1">
      <c r="A81" s="76" t="s">
        <v>67</v>
      </c>
      <c r="B81" s="76"/>
      <c r="C81" s="76" t="s">
        <v>68</v>
      </c>
      <c r="D81" s="76"/>
      <c r="E81" s="76"/>
      <c r="F81" s="76"/>
    </row>
    <row r="82" spans="1:6" ht="44.25" customHeight="1">
      <c r="A82" s="85" t="s">
        <v>69</v>
      </c>
      <c r="B82" s="85"/>
      <c r="C82" s="85"/>
      <c r="D82" s="85"/>
      <c r="E82" s="85"/>
      <c r="F82" s="85"/>
    </row>
    <row r="83" spans="1:6" ht="30" customHeight="1">
      <c r="A83" s="74" t="s">
        <v>23</v>
      </c>
      <c r="B83" s="74"/>
      <c r="C83" s="68" t="s">
        <v>70</v>
      </c>
    </row>
    <row r="84" spans="1:6" ht="30" customHeight="1">
      <c r="A84" s="74" t="s">
        <v>39</v>
      </c>
      <c r="B84" s="74"/>
      <c r="C84" s="68" t="s">
        <v>70</v>
      </c>
    </row>
    <row r="85" spans="1:6" ht="30" customHeight="1">
      <c r="A85" s="74" t="s">
        <v>24</v>
      </c>
      <c r="B85" s="74"/>
      <c r="C85" s="68" t="s">
        <v>70</v>
      </c>
    </row>
    <row r="86" spans="1:6" ht="30" customHeight="1">
      <c r="A86" s="74" t="s">
        <v>40</v>
      </c>
      <c r="B86" s="74"/>
      <c r="C86" s="68" t="s">
        <v>71</v>
      </c>
    </row>
    <row r="87" spans="1:6" ht="30" customHeight="1">
      <c r="A87" s="77" t="s">
        <v>25</v>
      </c>
      <c r="B87" s="77"/>
      <c r="C87" s="68" t="s">
        <v>71</v>
      </c>
    </row>
    <row r="88" spans="1:6" ht="30" customHeight="1">
      <c r="A88" s="74" t="s">
        <v>26</v>
      </c>
      <c r="B88" s="74"/>
      <c r="C88" s="68" t="s">
        <v>72</v>
      </c>
    </row>
    <row r="89" spans="1:6" ht="30" customHeight="1">
      <c r="A89" s="74" t="s">
        <v>27</v>
      </c>
      <c r="B89" s="74"/>
      <c r="C89" s="68" t="s">
        <v>73</v>
      </c>
    </row>
    <row r="90" spans="1:6" ht="30" customHeight="1">
      <c r="A90" s="74" t="s">
        <v>28</v>
      </c>
      <c r="B90" s="74"/>
      <c r="C90" s="68" t="s">
        <v>74</v>
      </c>
    </row>
    <row r="91" spans="1:6" ht="30" customHeight="1">
      <c r="A91" s="74" t="s">
        <v>29</v>
      </c>
      <c r="B91" s="74"/>
      <c r="C91" s="68" t="s">
        <v>75</v>
      </c>
    </row>
    <row r="92" spans="1:6" ht="30" customHeight="1">
      <c r="A92" s="75" t="s">
        <v>30</v>
      </c>
      <c r="B92" s="75"/>
      <c r="C92" s="68" t="s">
        <v>76</v>
      </c>
    </row>
    <row r="93" spans="1:6" ht="30" customHeight="1">
      <c r="A93" s="70" t="s">
        <v>38</v>
      </c>
      <c r="B93" s="70"/>
      <c r="C93" s="68" t="s">
        <v>77</v>
      </c>
    </row>
    <row r="94" spans="1:6" ht="30" customHeight="1">
      <c r="A94" s="70" t="s">
        <v>31</v>
      </c>
      <c r="B94" s="70"/>
      <c r="C94" s="68" t="s">
        <v>78</v>
      </c>
    </row>
    <row r="95" spans="1:6" ht="30" customHeight="1">
      <c r="A95" s="70" t="s">
        <v>41</v>
      </c>
      <c r="B95" s="70"/>
      <c r="C95" s="68" t="s">
        <v>78</v>
      </c>
    </row>
    <row r="96" spans="1:6" ht="25.5" customHeight="1" thickBot="1"/>
    <row r="97" spans="1:6" ht="24" thickBot="1">
      <c r="A97" s="71" t="s">
        <v>79</v>
      </c>
      <c r="B97" s="72"/>
      <c r="C97" s="72"/>
      <c r="D97" s="72"/>
      <c r="E97" s="72"/>
      <c r="F97" s="73"/>
    </row>
  </sheetData>
  <mergeCells count="52"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A81:B81"/>
    <mergeCell ref="A85:B85"/>
    <mergeCell ref="A86:B86"/>
    <mergeCell ref="A87:B87"/>
    <mergeCell ref="A88:B88"/>
    <mergeCell ref="A83:B83"/>
    <mergeCell ref="A84:B84"/>
    <mergeCell ref="A95:B95"/>
    <mergeCell ref="A97:F97"/>
    <mergeCell ref="A89:B89"/>
    <mergeCell ref="A90:B90"/>
    <mergeCell ref="A91:B91"/>
    <mergeCell ref="A92:B92"/>
    <mergeCell ref="A93:B93"/>
    <mergeCell ref="A94:B94"/>
  </mergeCells>
  <phoneticPr fontId="6" type="noConversion"/>
  <printOptions horizontalCentered="1" verticalCentered="1"/>
  <pageMargins left="0.39370078740157483" right="0.39370078740157483" top="0.19685039370078741" bottom="0.39370078740157483" header="0.15748031496062992" footer="0.51181102362204722"/>
  <pageSetup paperSize="9" scale="65" fitToHeight="2" orientation="portrait" horizontalDpi="300" verticalDpi="300" r:id="rId1"/>
  <headerFooter alignWithMargins="0"/>
  <rowBreaks count="1" manualBreakCount="1">
    <brk id="42" max="5" man="1"/>
  </rowBreaks>
  <drawing r:id="rId2"/>
  <legacyDrawing r:id="rId3"/>
  <controls>
    <control shapeId="1134" r:id="rId4" name="CmdGeslicoA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topLeftCell="A74" workbookViewId="0">
      <selection activeCell="C100" sqref="C100"/>
    </sheetView>
  </sheetViews>
  <sheetFormatPr baseColWidth="10" defaultRowHeight="12.75"/>
  <cols>
    <col min="1" max="1" width="17.5703125" style="47" bestFit="1" customWidth="1"/>
    <col min="2" max="2" width="41.42578125" style="47" customWidth="1"/>
    <col min="3" max="3" width="54.42578125" style="47" customWidth="1"/>
    <col min="4" max="4" width="7" style="47" bestFit="1" customWidth="1"/>
    <col min="5" max="5" width="14.42578125" style="47" bestFit="1" customWidth="1"/>
    <col min="6" max="6" width="11.85546875" style="47" bestFit="1" customWidth="1"/>
    <col min="7" max="16384" width="11.42578125" style="47"/>
  </cols>
  <sheetData>
    <row r="8" spans="1:6" ht="15">
      <c r="A8" s="45" t="s">
        <v>11</v>
      </c>
      <c r="B8" s="46" t="s">
        <v>42</v>
      </c>
      <c r="C8" s="45" t="s">
        <v>12</v>
      </c>
      <c r="D8" s="87" t="s">
        <v>43</v>
      </c>
      <c r="E8" s="87"/>
      <c r="F8" s="87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9" t="s">
        <v>21</v>
      </c>
      <c r="D10" s="89"/>
      <c r="E10" s="49" t="s">
        <v>15</v>
      </c>
      <c r="F10" s="46">
        <v>18</v>
      </c>
    </row>
    <row r="11" spans="1:6" ht="24.75" customHeight="1">
      <c r="A11" s="88" t="s">
        <v>14</v>
      </c>
      <c r="B11" s="88"/>
      <c r="C11" s="88"/>
      <c r="D11" s="88"/>
      <c r="E11" s="88"/>
      <c r="F11" s="88"/>
    </row>
    <row r="12" spans="1:6" ht="30" customHeight="1" thickBot="1">
      <c r="A12" s="103" t="s">
        <v>33</v>
      </c>
      <c r="B12" s="103"/>
      <c r="C12" s="103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92" t="s">
        <v>4</v>
      </c>
      <c r="D13" s="2" t="s">
        <v>0</v>
      </c>
      <c r="E13" s="101" t="s">
        <v>22</v>
      </c>
      <c r="F13" s="90" t="s">
        <v>6</v>
      </c>
    </row>
    <row r="14" spans="1:6" ht="15.75" thickBot="1">
      <c r="A14" s="3" t="s">
        <v>1</v>
      </c>
      <c r="B14" s="4" t="s">
        <v>3</v>
      </c>
      <c r="C14" s="93"/>
      <c r="D14" s="4" t="s">
        <v>5</v>
      </c>
      <c r="E14" s="102"/>
      <c r="F14" s="91"/>
    </row>
    <row r="15" spans="1:6" ht="23.1" customHeight="1" thickTop="1" thickBot="1">
      <c r="A15" s="81" t="s">
        <v>7</v>
      </c>
      <c r="B15" s="82"/>
      <c r="C15" s="82"/>
      <c r="D15" s="82"/>
      <c r="E15" s="83"/>
      <c r="F15" s="84"/>
    </row>
    <row r="16" spans="1:6" ht="23.1" customHeight="1" thickTop="1">
      <c r="A16" s="36"/>
      <c r="B16" s="7"/>
      <c r="C16" s="7"/>
      <c r="D16" s="8"/>
      <c r="E16" s="78"/>
      <c r="F16" s="9"/>
    </row>
    <row r="17" spans="1:8" ht="23.1" customHeight="1">
      <c r="A17" s="37"/>
      <c r="B17" s="10"/>
      <c r="C17" s="10"/>
      <c r="D17" s="11"/>
      <c r="E17" s="79"/>
      <c r="F17" s="12"/>
      <c r="H17" s="50"/>
    </row>
    <row r="18" spans="1:8" ht="23.1" customHeight="1" thickBot="1">
      <c r="A18" s="38"/>
      <c r="B18" s="13"/>
      <c r="C18" s="13"/>
      <c r="D18" s="14"/>
      <c r="E18" s="80"/>
      <c r="F18" s="15"/>
    </row>
    <row r="19" spans="1:8" ht="23.1" customHeight="1" thickTop="1">
      <c r="A19" s="39"/>
      <c r="B19" s="16"/>
      <c r="C19" s="16"/>
      <c r="D19" s="26"/>
      <c r="E19" s="78"/>
      <c r="F19" s="17"/>
    </row>
    <row r="20" spans="1:8" ht="23.1" customHeight="1">
      <c r="A20" s="40"/>
      <c r="B20" s="5"/>
      <c r="C20" s="5"/>
      <c r="D20" s="27"/>
      <c r="E20" s="79"/>
      <c r="F20" s="6"/>
    </row>
    <row r="21" spans="1:8" ht="23.1" customHeight="1" thickBot="1">
      <c r="A21" s="41"/>
      <c r="B21" s="18"/>
      <c r="C21" s="18"/>
      <c r="D21" s="28"/>
      <c r="E21" s="80"/>
      <c r="F21" s="19"/>
    </row>
    <row r="22" spans="1:8" ht="23.1" customHeight="1" thickTop="1">
      <c r="A22" s="36"/>
      <c r="B22" s="7"/>
      <c r="C22" s="7"/>
      <c r="D22" s="8"/>
      <c r="E22" s="78"/>
      <c r="F22" s="9"/>
    </row>
    <row r="23" spans="1:8" ht="23.1" customHeight="1">
      <c r="A23" s="37"/>
      <c r="B23" s="10"/>
      <c r="C23" s="10"/>
      <c r="D23" s="11"/>
      <c r="E23" s="79"/>
      <c r="F23" s="12"/>
    </row>
    <row r="24" spans="1:8" ht="23.1" customHeight="1" thickBot="1">
      <c r="A24" s="38"/>
      <c r="B24" s="13"/>
      <c r="C24" s="13"/>
      <c r="D24" s="14"/>
      <c r="E24" s="80"/>
      <c r="F24" s="15"/>
    </row>
    <row r="25" spans="1:8" ht="23.1" customHeight="1" thickTop="1">
      <c r="A25" s="42"/>
      <c r="B25" s="20"/>
      <c r="C25" s="20"/>
      <c r="D25" s="29"/>
      <c r="E25" s="78"/>
      <c r="F25" s="21"/>
    </row>
    <row r="26" spans="1:8" ht="23.1" customHeight="1">
      <c r="A26" s="43"/>
      <c r="B26" s="22"/>
      <c r="C26" s="22"/>
      <c r="D26" s="30"/>
      <c r="E26" s="79"/>
      <c r="F26" s="23"/>
    </row>
    <row r="27" spans="1:8" ht="23.1" customHeight="1" thickBot="1">
      <c r="A27" s="44"/>
      <c r="B27" s="24"/>
      <c r="C27" s="24"/>
      <c r="D27" s="31"/>
      <c r="E27" s="80"/>
      <c r="F27" s="25"/>
    </row>
    <row r="28" spans="1:8" ht="23.1" customHeight="1" thickTop="1" thickBot="1">
      <c r="A28" s="82" t="s">
        <v>8</v>
      </c>
      <c r="B28" s="82"/>
      <c r="C28" s="82"/>
      <c r="D28" s="82"/>
      <c r="E28" s="82"/>
      <c r="F28" s="82"/>
    </row>
    <row r="29" spans="1:8" ht="23.1" customHeight="1" thickTop="1">
      <c r="A29" s="36" t="s">
        <v>80</v>
      </c>
      <c r="B29" s="7" t="s">
        <v>81</v>
      </c>
      <c r="C29" s="7" t="s">
        <v>82</v>
      </c>
      <c r="D29" s="8">
        <v>18</v>
      </c>
      <c r="E29" s="78">
        <v>23</v>
      </c>
      <c r="F29" s="9"/>
    </row>
    <row r="30" spans="1:8" ht="23.1" customHeight="1">
      <c r="A30" s="37" t="s">
        <v>83</v>
      </c>
      <c r="B30" s="10" t="s">
        <v>84</v>
      </c>
      <c r="C30" s="10" t="s">
        <v>85</v>
      </c>
      <c r="D30" s="11">
        <v>18</v>
      </c>
      <c r="E30" s="79"/>
      <c r="F30" s="12"/>
    </row>
    <row r="31" spans="1:8" ht="23.1" customHeight="1" thickBot="1">
      <c r="A31" s="38" t="s">
        <v>50</v>
      </c>
      <c r="B31" s="13"/>
      <c r="C31" s="13"/>
      <c r="D31" s="14"/>
      <c r="E31" s="80"/>
      <c r="F31" s="15"/>
    </row>
    <row r="32" spans="1:8" ht="23.1" customHeight="1" thickTop="1">
      <c r="A32" s="42" t="s">
        <v>86</v>
      </c>
      <c r="B32" s="20" t="s">
        <v>87</v>
      </c>
      <c r="C32" s="20" t="s">
        <v>63</v>
      </c>
      <c r="D32" s="29">
        <v>18</v>
      </c>
      <c r="E32" s="79">
        <v>24</v>
      </c>
      <c r="F32" s="21"/>
    </row>
    <row r="33" spans="1:6" ht="23.1" customHeight="1">
      <c r="A33" s="43" t="s">
        <v>88</v>
      </c>
      <c r="B33" s="22" t="s">
        <v>89</v>
      </c>
      <c r="C33" s="22" t="s">
        <v>90</v>
      </c>
      <c r="D33" s="30">
        <v>18</v>
      </c>
      <c r="E33" s="79"/>
      <c r="F33" s="23"/>
    </row>
    <row r="34" spans="1:6" ht="23.1" customHeight="1" thickBot="1">
      <c r="A34" s="44" t="s">
        <v>50</v>
      </c>
      <c r="B34" s="24"/>
      <c r="C34" s="24"/>
      <c r="D34" s="31"/>
      <c r="E34" s="80"/>
      <c r="F34" s="25"/>
    </row>
    <row r="35" spans="1:6" ht="23.1" customHeight="1" thickTop="1" thickBot="1">
      <c r="A35" s="82" t="s">
        <v>9</v>
      </c>
      <c r="B35" s="82"/>
      <c r="C35" s="82"/>
      <c r="D35" s="82"/>
      <c r="E35" s="82"/>
      <c r="F35" s="82"/>
    </row>
    <row r="36" spans="1:6" ht="23.1" customHeight="1" thickTop="1">
      <c r="A36" s="36" t="s">
        <v>91</v>
      </c>
      <c r="B36" s="7" t="s">
        <v>92</v>
      </c>
      <c r="C36" s="7" t="s">
        <v>90</v>
      </c>
      <c r="D36" s="8">
        <v>18</v>
      </c>
      <c r="E36" s="78">
        <v>20</v>
      </c>
      <c r="F36" s="9"/>
    </row>
    <row r="37" spans="1:6" ht="23.1" customHeight="1">
      <c r="A37" s="37" t="s">
        <v>93</v>
      </c>
      <c r="B37" s="10" t="s">
        <v>94</v>
      </c>
      <c r="C37" s="10" t="s">
        <v>90</v>
      </c>
      <c r="D37" s="11">
        <v>18</v>
      </c>
      <c r="E37" s="79"/>
      <c r="F37" s="12"/>
    </row>
    <row r="38" spans="1:6" ht="23.1" customHeight="1" thickBot="1">
      <c r="A38" s="38" t="s">
        <v>50</v>
      </c>
      <c r="B38" s="13"/>
      <c r="C38" s="13"/>
      <c r="D38" s="14"/>
      <c r="E38" s="80"/>
      <c r="F38" s="15"/>
    </row>
    <row r="39" spans="1:6" ht="23.1" customHeight="1" thickTop="1" thickBot="1">
      <c r="A39" s="82" t="s">
        <v>10</v>
      </c>
      <c r="B39" s="82"/>
      <c r="C39" s="82"/>
      <c r="D39" s="82"/>
      <c r="E39" s="82"/>
      <c r="F39" s="82"/>
    </row>
    <row r="40" spans="1:6" ht="23.1" customHeight="1" thickTop="1">
      <c r="A40" s="51" t="s">
        <v>95</v>
      </c>
      <c r="B40" s="52" t="s">
        <v>96</v>
      </c>
      <c r="C40" s="53" t="s">
        <v>97</v>
      </c>
      <c r="D40" s="54">
        <v>18</v>
      </c>
      <c r="E40" s="78">
        <v>4</v>
      </c>
      <c r="F40" s="55"/>
    </row>
    <row r="41" spans="1:6" ht="23.1" customHeight="1">
      <c r="A41" s="56" t="s">
        <v>98</v>
      </c>
      <c r="B41" s="57" t="s">
        <v>99</v>
      </c>
      <c r="C41" s="58" t="s">
        <v>97</v>
      </c>
      <c r="D41" s="30">
        <v>18</v>
      </c>
      <c r="E41" s="79"/>
      <c r="F41" s="23"/>
    </row>
    <row r="42" spans="1:6" ht="23.1" customHeight="1" thickBot="1">
      <c r="A42" s="59" t="s">
        <v>50</v>
      </c>
      <c r="B42" s="60"/>
      <c r="C42" s="61"/>
      <c r="D42" s="62"/>
      <c r="E42" s="80"/>
      <c r="F42" s="63"/>
    </row>
    <row r="43" spans="1:6" ht="13.5" thickTop="1"/>
    <row r="44" spans="1:6" ht="24" thickBot="1">
      <c r="A44" s="104" t="s">
        <v>37</v>
      </c>
      <c r="B44" s="104"/>
      <c r="C44" s="104"/>
      <c r="D44" s="104"/>
      <c r="E44" s="104"/>
      <c r="F44" s="104"/>
    </row>
    <row r="45" spans="1:6" ht="15.75" thickTop="1">
      <c r="A45" s="1" t="s">
        <v>0</v>
      </c>
      <c r="B45" s="2" t="s">
        <v>2</v>
      </c>
      <c r="C45" s="92" t="s">
        <v>4</v>
      </c>
      <c r="D45" s="2" t="s">
        <v>0</v>
      </c>
      <c r="E45" s="92" t="s">
        <v>6</v>
      </c>
      <c r="F45" s="90"/>
    </row>
    <row r="46" spans="1:6" ht="15.75" thickBot="1">
      <c r="A46" s="3" t="s">
        <v>1</v>
      </c>
      <c r="B46" s="4" t="s">
        <v>3</v>
      </c>
      <c r="C46" s="93"/>
      <c r="D46" s="4" t="s">
        <v>5</v>
      </c>
      <c r="E46" s="93"/>
      <c r="F46" s="91"/>
    </row>
    <row r="47" spans="1:6" ht="23.1" customHeight="1" thickTop="1" thickBot="1">
      <c r="A47" s="81" t="s">
        <v>16</v>
      </c>
      <c r="B47" s="82"/>
      <c r="C47" s="82"/>
      <c r="D47" s="82"/>
      <c r="E47" s="82"/>
      <c r="F47" s="84"/>
    </row>
    <row r="48" spans="1:6" ht="23.1" customHeight="1" thickTop="1">
      <c r="A48" s="36"/>
      <c r="B48" s="7"/>
      <c r="C48" s="7"/>
      <c r="D48" s="8"/>
      <c r="E48" s="78"/>
      <c r="F48" s="9"/>
    </row>
    <row r="49" spans="1:6" ht="23.1" customHeight="1">
      <c r="A49" s="37"/>
      <c r="B49" s="10"/>
      <c r="C49" s="10"/>
      <c r="D49" s="11"/>
      <c r="E49" s="79"/>
      <c r="F49" s="12"/>
    </row>
    <row r="50" spans="1:6" ht="23.1" customHeight="1" thickBot="1">
      <c r="A50" s="38"/>
      <c r="B50" s="13"/>
      <c r="C50" s="13"/>
      <c r="D50" s="14"/>
      <c r="E50" s="80"/>
      <c r="F50" s="15"/>
    </row>
    <row r="51" spans="1:6" ht="23.1" customHeight="1" thickTop="1">
      <c r="A51" s="39"/>
      <c r="B51" s="16"/>
      <c r="C51" s="16"/>
      <c r="D51" s="26"/>
      <c r="E51" s="79"/>
      <c r="F51" s="17"/>
    </row>
    <row r="52" spans="1:6" ht="23.1" customHeight="1">
      <c r="A52" s="40"/>
      <c r="B52" s="5"/>
      <c r="C52" s="5"/>
      <c r="D52" s="27"/>
      <c r="E52" s="79"/>
      <c r="F52" s="6"/>
    </row>
    <row r="53" spans="1:6" ht="23.1" customHeight="1" thickBot="1">
      <c r="A53" s="41"/>
      <c r="B53" s="18"/>
      <c r="C53" s="18"/>
      <c r="D53" s="33"/>
      <c r="E53" s="80"/>
      <c r="F53" s="19"/>
    </row>
    <row r="54" spans="1:6" ht="23.1" customHeight="1" thickTop="1">
      <c r="A54" s="36"/>
      <c r="B54" s="7"/>
      <c r="C54" s="7"/>
      <c r="D54" s="32"/>
      <c r="E54" s="79"/>
      <c r="F54" s="9"/>
    </row>
    <row r="55" spans="1:6" ht="23.1" customHeight="1">
      <c r="A55" s="37"/>
      <c r="B55" s="10"/>
      <c r="C55" s="10"/>
      <c r="D55" s="11"/>
      <c r="E55" s="79"/>
      <c r="F55" s="12"/>
    </row>
    <row r="56" spans="1:6" ht="23.1" customHeight="1" thickBot="1">
      <c r="A56" s="38"/>
      <c r="B56" s="13"/>
      <c r="C56" s="13"/>
      <c r="D56" s="35"/>
      <c r="E56" s="80"/>
      <c r="F56" s="15"/>
    </row>
    <row r="57" spans="1:6" ht="23.1" customHeight="1" thickTop="1">
      <c r="A57" s="42"/>
      <c r="B57" s="20"/>
      <c r="C57" s="20"/>
      <c r="D57" s="34"/>
      <c r="E57" s="79"/>
      <c r="F57" s="21"/>
    </row>
    <row r="58" spans="1:6" ht="23.1" customHeight="1">
      <c r="A58" s="43"/>
      <c r="B58" s="22"/>
      <c r="C58" s="22"/>
      <c r="D58" s="30"/>
      <c r="E58" s="79"/>
      <c r="F58" s="23"/>
    </row>
    <row r="59" spans="1:6" ht="23.1" customHeight="1" thickBot="1">
      <c r="A59" s="44"/>
      <c r="B59" s="24"/>
      <c r="C59" s="24"/>
      <c r="D59" s="31"/>
      <c r="E59" s="80"/>
      <c r="F59" s="25"/>
    </row>
    <row r="60" spans="1:6" ht="23.1" customHeight="1" thickTop="1">
      <c r="A60" s="36"/>
      <c r="B60" s="7"/>
      <c r="C60" s="7"/>
      <c r="D60" s="8"/>
      <c r="E60" s="78"/>
      <c r="F60" s="9"/>
    </row>
    <row r="61" spans="1:6" ht="23.1" customHeight="1">
      <c r="A61" s="37"/>
      <c r="B61" s="10"/>
      <c r="C61" s="10"/>
      <c r="D61" s="11"/>
      <c r="E61" s="79"/>
      <c r="F61" s="12"/>
    </row>
    <row r="62" spans="1:6" ht="23.1" customHeight="1" thickBot="1">
      <c r="A62" s="38"/>
      <c r="B62" s="13"/>
      <c r="C62" s="13"/>
      <c r="D62" s="14"/>
      <c r="E62" s="80"/>
      <c r="F62" s="15"/>
    </row>
    <row r="63" spans="1:6" ht="23.1" customHeight="1" thickTop="1">
      <c r="A63" s="39"/>
      <c r="B63" s="16"/>
      <c r="C63" s="16"/>
      <c r="D63" s="26"/>
      <c r="E63" s="78"/>
      <c r="F63" s="17"/>
    </row>
    <row r="64" spans="1:6" ht="23.1" customHeight="1">
      <c r="A64" s="40"/>
      <c r="B64" s="5"/>
      <c r="C64" s="5"/>
      <c r="D64" s="27"/>
      <c r="E64" s="79"/>
      <c r="F64" s="6"/>
    </row>
    <row r="65" spans="1:6" ht="23.1" customHeight="1" thickBot="1">
      <c r="A65" s="41"/>
      <c r="B65" s="18"/>
      <c r="C65" s="18"/>
      <c r="D65" s="28"/>
      <c r="E65" s="80"/>
      <c r="F65" s="19"/>
    </row>
    <row r="66" spans="1:6" ht="23.1" customHeight="1" thickTop="1">
      <c r="A66" s="36"/>
      <c r="B66" s="7"/>
      <c r="C66" s="7"/>
      <c r="D66" s="8"/>
      <c r="E66" s="78"/>
      <c r="F66" s="9"/>
    </row>
    <row r="67" spans="1:6" ht="23.1" customHeight="1">
      <c r="A67" s="37"/>
      <c r="B67" s="10"/>
      <c r="C67" s="10"/>
      <c r="D67" s="11"/>
      <c r="E67" s="79"/>
      <c r="F67" s="12"/>
    </row>
    <row r="68" spans="1:6" ht="23.1" customHeight="1" thickBot="1">
      <c r="A68" s="38"/>
      <c r="B68" s="13"/>
      <c r="C68" s="13"/>
      <c r="D68" s="14"/>
      <c r="E68" s="80"/>
      <c r="F68" s="15"/>
    </row>
    <row r="69" spans="1:6" ht="23.1" customHeight="1" thickTop="1">
      <c r="A69" s="42"/>
      <c r="B69" s="20"/>
      <c r="C69" s="20"/>
      <c r="D69" s="29"/>
      <c r="E69" s="78"/>
      <c r="F69" s="21"/>
    </row>
    <row r="70" spans="1:6" ht="23.1" customHeight="1">
      <c r="A70" s="43"/>
      <c r="B70" s="22"/>
      <c r="C70" s="22"/>
      <c r="D70" s="30"/>
      <c r="E70" s="79"/>
      <c r="F70" s="23"/>
    </row>
    <row r="71" spans="1:6" ht="23.1" customHeight="1" thickBot="1">
      <c r="A71" s="44"/>
      <c r="B71" s="24"/>
      <c r="C71" s="24"/>
      <c r="D71" s="31"/>
      <c r="E71" s="80"/>
      <c r="F71" s="25"/>
    </row>
    <row r="72" spans="1:6" ht="13.5" thickTop="1"/>
    <row r="73" spans="1:6" ht="18">
      <c r="A73" s="64" t="s">
        <v>17</v>
      </c>
      <c r="B73" s="65"/>
      <c r="C73" s="64" t="s">
        <v>18</v>
      </c>
      <c r="D73" s="96">
        <f ca="1">TODAY()</f>
        <v>45034</v>
      </c>
      <c r="E73" s="95"/>
      <c r="F73" s="95"/>
    </row>
    <row r="76" spans="1:6" ht="18">
      <c r="A76" s="94" t="s">
        <v>19</v>
      </c>
      <c r="B76" s="94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spans="1:6" ht="13.5" thickBot="1"/>
    <row r="80" spans="1:6" ht="24" thickBot="1">
      <c r="A80" s="105" t="s">
        <v>66</v>
      </c>
      <c r="B80" s="106"/>
      <c r="C80" s="106"/>
      <c r="D80" s="106"/>
      <c r="E80" s="106"/>
      <c r="F80" s="107"/>
    </row>
    <row r="81" spans="1:6" ht="15">
      <c r="A81" s="76" t="s">
        <v>67</v>
      </c>
      <c r="B81" s="76"/>
      <c r="C81" s="76" t="s">
        <v>68</v>
      </c>
      <c r="D81" s="76"/>
      <c r="E81" s="76"/>
      <c r="F81" s="76"/>
    </row>
    <row r="82" spans="1:6" ht="20.25">
      <c r="A82" s="85" t="s">
        <v>69</v>
      </c>
      <c r="B82" s="85"/>
      <c r="C82" s="85"/>
      <c r="D82" s="85"/>
      <c r="E82" s="85"/>
      <c r="F82" s="85"/>
    </row>
    <row r="83" spans="1:6" ht="20.100000000000001" customHeight="1">
      <c r="A83" s="74" t="s">
        <v>23</v>
      </c>
      <c r="B83" s="74"/>
      <c r="C83" s="68" t="s">
        <v>70</v>
      </c>
    </row>
    <row r="84" spans="1:6" ht="20.100000000000001" customHeight="1">
      <c r="A84" s="74" t="s">
        <v>39</v>
      </c>
      <c r="B84" s="74"/>
      <c r="C84" s="68" t="s">
        <v>70</v>
      </c>
    </row>
    <row r="85" spans="1:6" ht="20.100000000000001" customHeight="1">
      <c r="A85" s="74" t="s">
        <v>24</v>
      </c>
      <c r="B85" s="74"/>
      <c r="C85" s="68" t="s">
        <v>70</v>
      </c>
    </row>
    <row r="86" spans="1:6" ht="20.100000000000001" customHeight="1">
      <c r="A86" s="74" t="s">
        <v>40</v>
      </c>
      <c r="B86" s="74"/>
      <c r="C86" s="68" t="s">
        <v>71</v>
      </c>
    </row>
    <row r="87" spans="1:6" ht="20.100000000000001" customHeight="1">
      <c r="A87" s="77" t="s">
        <v>25</v>
      </c>
      <c r="B87" s="77"/>
      <c r="C87" s="68" t="s">
        <v>71</v>
      </c>
    </row>
    <row r="88" spans="1:6" ht="20.100000000000001" customHeight="1">
      <c r="A88" s="74" t="s">
        <v>26</v>
      </c>
      <c r="B88" s="74"/>
      <c r="C88" s="68" t="s">
        <v>72</v>
      </c>
    </row>
    <row r="89" spans="1:6" ht="20.100000000000001" customHeight="1">
      <c r="A89" s="74" t="s">
        <v>27</v>
      </c>
      <c r="B89" s="74"/>
      <c r="C89" s="68" t="s">
        <v>73</v>
      </c>
    </row>
    <row r="90" spans="1:6" ht="20.100000000000001" customHeight="1">
      <c r="A90" s="74" t="s">
        <v>28</v>
      </c>
      <c r="B90" s="74"/>
      <c r="C90" s="68" t="s">
        <v>74</v>
      </c>
    </row>
    <row r="91" spans="1:6" ht="20.100000000000001" customHeight="1">
      <c r="A91" s="74" t="s">
        <v>29</v>
      </c>
      <c r="B91" s="74"/>
      <c r="C91" s="68" t="s">
        <v>75</v>
      </c>
    </row>
    <row r="92" spans="1:6" ht="20.100000000000001" customHeight="1">
      <c r="A92" s="75" t="s">
        <v>30</v>
      </c>
      <c r="B92" s="75"/>
      <c r="C92" s="68" t="s">
        <v>76</v>
      </c>
    </row>
    <row r="93" spans="1:6" ht="20.100000000000001" customHeight="1">
      <c r="A93" s="70" t="s">
        <v>38</v>
      </c>
      <c r="B93" s="70"/>
      <c r="C93" s="68" t="s">
        <v>77</v>
      </c>
    </row>
    <row r="94" spans="1:6" ht="20.100000000000001" customHeight="1">
      <c r="A94" s="70" t="s">
        <v>31</v>
      </c>
      <c r="B94" s="70"/>
      <c r="C94" s="68" t="s">
        <v>78</v>
      </c>
    </row>
    <row r="95" spans="1:6" ht="20.100000000000001" customHeight="1">
      <c r="A95" s="70" t="s">
        <v>41</v>
      </c>
      <c r="B95" s="70"/>
      <c r="C95" s="68" t="s">
        <v>78</v>
      </c>
    </row>
    <row r="96" spans="1:6" ht="6.75" customHeight="1" thickBot="1"/>
    <row r="97" spans="1:6" ht="24" thickBot="1">
      <c r="A97" s="108" t="s">
        <v>79</v>
      </c>
      <c r="B97" s="109"/>
      <c r="C97" s="109"/>
      <c r="D97" s="109"/>
      <c r="E97" s="109"/>
      <c r="F97" s="110"/>
    </row>
  </sheetData>
  <mergeCells count="52"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C13:C14"/>
    <mergeCell ref="E13:E14"/>
    <mergeCell ref="F13:F14"/>
    <mergeCell ref="A12:C12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65" fitToHeight="0" orientation="portrait" r:id="rId1"/>
  <headerFooter alignWithMargins="0"/>
  <drawing r:id="rId2"/>
  <legacyDrawing r:id="rId3"/>
  <controls>
    <control shapeId="2083" r:id="rId4" name="CmdGeslicoB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workbookViewId="0">
      <selection activeCell="K16" sqref="K16"/>
    </sheetView>
  </sheetViews>
  <sheetFormatPr baseColWidth="10" defaultRowHeight="12.75"/>
  <cols>
    <col min="1" max="1" width="17.5703125" style="47" bestFit="1" customWidth="1"/>
    <col min="2" max="2" width="38.7109375" style="47" customWidth="1"/>
    <col min="3" max="3" width="52.7109375" style="47" customWidth="1"/>
    <col min="4" max="4" width="7" style="47" bestFit="1" customWidth="1"/>
    <col min="5" max="5" width="14.42578125" style="47" bestFit="1" customWidth="1"/>
    <col min="6" max="6" width="11.85546875" style="47" bestFit="1" customWidth="1"/>
    <col min="7" max="16384" width="11.42578125" style="47"/>
  </cols>
  <sheetData>
    <row r="8" spans="1:6" ht="15">
      <c r="A8" s="45" t="s">
        <v>11</v>
      </c>
      <c r="B8" s="46" t="s">
        <v>42</v>
      </c>
      <c r="C8" s="45" t="s">
        <v>12</v>
      </c>
      <c r="D8" s="87" t="s">
        <v>43</v>
      </c>
      <c r="E8" s="87"/>
      <c r="F8" s="87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9" t="s">
        <v>21</v>
      </c>
      <c r="D10" s="89"/>
      <c r="E10" s="49" t="s">
        <v>15</v>
      </c>
      <c r="F10" s="46">
        <v>6</v>
      </c>
    </row>
    <row r="11" spans="1:6" ht="24.75" customHeight="1">
      <c r="A11" s="88" t="s">
        <v>14</v>
      </c>
      <c r="B11" s="88"/>
      <c r="C11" s="88"/>
      <c r="D11" s="88"/>
      <c r="E11" s="88"/>
      <c r="F11" s="88"/>
    </row>
    <row r="12" spans="1:6" ht="30" customHeight="1" thickBot="1">
      <c r="A12" s="111" t="s">
        <v>34</v>
      </c>
      <c r="B12" s="111"/>
      <c r="C12" s="111"/>
      <c r="D12" s="111"/>
      <c r="E12" s="111"/>
      <c r="F12" s="111"/>
    </row>
    <row r="13" spans="1:6" ht="15.75" customHeight="1" thickTop="1">
      <c r="A13" s="1" t="s">
        <v>0</v>
      </c>
      <c r="B13" s="2" t="s">
        <v>2</v>
      </c>
      <c r="C13" s="92" t="s">
        <v>4</v>
      </c>
      <c r="D13" s="2" t="s">
        <v>0</v>
      </c>
      <c r="E13" s="101" t="s">
        <v>22</v>
      </c>
      <c r="F13" s="90" t="s">
        <v>6</v>
      </c>
    </row>
    <row r="14" spans="1:6" ht="15.75" thickBot="1">
      <c r="A14" s="3" t="s">
        <v>1</v>
      </c>
      <c r="B14" s="4" t="s">
        <v>3</v>
      </c>
      <c r="C14" s="93"/>
      <c r="D14" s="4" t="s">
        <v>5</v>
      </c>
      <c r="E14" s="102"/>
      <c r="F14" s="91"/>
    </row>
    <row r="15" spans="1:6" ht="23.1" customHeight="1" thickTop="1" thickBot="1">
      <c r="A15" s="81" t="s">
        <v>7</v>
      </c>
      <c r="B15" s="82"/>
      <c r="C15" s="82"/>
      <c r="D15" s="82"/>
      <c r="E15" s="83"/>
      <c r="F15" s="84"/>
    </row>
    <row r="16" spans="1:6" ht="23.1" customHeight="1" thickTop="1">
      <c r="A16" s="36"/>
      <c r="B16" s="7"/>
      <c r="C16" s="7"/>
      <c r="D16" s="8"/>
      <c r="E16" s="78"/>
      <c r="F16" s="9"/>
    </row>
    <row r="17" spans="1:8" ht="23.1" customHeight="1">
      <c r="A17" s="37"/>
      <c r="B17" s="10"/>
      <c r="C17" s="10"/>
      <c r="D17" s="11"/>
      <c r="E17" s="79"/>
      <c r="F17" s="12"/>
      <c r="H17" s="50"/>
    </row>
    <row r="18" spans="1:8" ht="23.1" customHeight="1" thickBot="1">
      <c r="A18" s="38"/>
      <c r="B18" s="13"/>
      <c r="C18" s="13"/>
      <c r="D18" s="14"/>
      <c r="E18" s="80"/>
      <c r="F18" s="15"/>
    </row>
    <row r="19" spans="1:8" ht="23.1" customHeight="1" thickTop="1">
      <c r="A19" s="39"/>
      <c r="B19" s="16"/>
      <c r="C19" s="16"/>
      <c r="D19" s="26"/>
      <c r="E19" s="78"/>
      <c r="F19" s="17"/>
    </row>
    <row r="20" spans="1:8" ht="23.1" customHeight="1">
      <c r="A20" s="40"/>
      <c r="B20" s="5"/>
      <c r="C20" s="5"/>
      <c r="D20" s="27"/>
      <c r="E20" s="79"/>
      <c r="F20" s="6"/>
    </row>
    <row r="21" spans="1:8" ht="23.1" customHeight="1" thickBot="1">
      <c r="A21" s="41"/>
      <c r="B21" s="18"/>
      <c r="C21" s="18"/>
      <c r="D21" s="28"/>
      <c r="E21" s="80"/>
      <c r="F21" s="19"/>
    </row>
    <row r="22" spans="1:8" ht="23.1" customHeight="1" thickTop="1">
      <c r="A22" s="36"/>
      <c r="B22" s="7"/>
      <c r="C22" s="7"/>
      <c r="D22" s="8"/>
      <c r="E22" s="78"/>
      <c r="F22" s="9"/>
    </row>
    <row r="23" spans="1:8" ht="23.1" customHeight="1">
      <c r="A23" s="37"/>
      <c r="B23" s="10"/>
      <c r="C23" s="10"/>
      <c r="D23" s="11"/>
      <c r="E23" s="79"/>
      <c r="F23" s="12"/>
    </row>
    <row r="24" spans="1:8" ht="23.1" customHeight="1" thickBot="1">
      <c r="A24" s="38"/>
      <c r="B24" s="13"/>
      <c r="C24" s="13"/>
      <c r="D24" s="14"/>
      <c r="E24" s="80"/>
      <c r="F24" s="15"/>
    </row>
    <row r="25" spans="1:8" ht="23.1" customHeight="1" thickTop="1">
      <c r="A25" s="42"/>
      <c r="B25" s="20"/>
      <c r="C25" s="20"/>
      <c r="D25" s="29"/>
      <c r="E25" s="78"/>
      <c r="F25" s="21"/>
    </row>
    <row r="26" spans="1:8" ht="23.1" customHeight="1">
      <c r="A26" s="43"/>
      <c r="B26" s="22"/>
      <c r="C26" s="22"/>
      <c r="D26" s="30"/>
      <c r="E26" s="79"/>
      <c r="F26" s="23"/>
    </row>
    <row r="27" spans="1:8" ht="23.1" customHeight="1" thickBot="1">
      <c r="A27" s="44"/>
      <c r="B27" s="24"/>
      <c r="C27" s="24"/>
      <c r="D27" s="31"/>
      <c r="E27" s="80"/>
      <c r="F27" s="25"/>
    </row>
    <row r="28" spans="1:8" ht="23.1" customHeight="1" thickTop="1" thickBot="1">
      <c r="A28" s="82" t="s">
        <v>8</v>
      </c>
      <c r="B28" s="82"/>
      <c r="C28" s="82"/>
      <c r="D28" s="82"/>
      <c r="E28" s="82"/>
      <c r="F28" s="82"/>
    </row>
    <row r="29" spans="1:8" ht="23.1" customHeight="1" thickTop="1">
      <c r="A29" s="36"/>
      <c r="B29" s="7"/>
      <c r="C29" s="7"/>
      <c r="D29" s="8"/>
      <c r="E29" s="78"/>
      <c r="F29" s="9"/>
    </row>
    <row r="30" spans="1:8" ht="23.1" customHeight="1">
      <c r="A30" s="37"/>
      <c r="B30" s="10"/>
      <c r="C30" s="10"/>
      <c r="D30" s="11"/>
      <c r="E30" s="79"/>
      <c r="F30" s="12"/>
    </row>
    <row r="31" spans="1:8" ht="23.1" customHeight="1" thickBot="1">
      <c r="A31" s="38"/>
      <c r="B31" s="13"/>
      <c r="C31" s="13"/>
      <c r="D31" s="14"/>
      <c r="E31" s="80"/>
      <c r="F31" s="15"/>
    </row>
    <row r="32" spans="1:8" ht="23.1" customHeight="1" thickTop="1">
      <c r="A32" s="42"/>
      <c r="B32" s="20"/>
      <c r="C32" s="20"/>
      <c r="D32" s="29"/>
      <c r="E32" s="79"/>
      <c r="F32" s="21"/>
    </row>
    <row r="33" spans="1:6" ht="23.1" customHeight="1">
      <c r="A33" s="43"/>
      <c r="B33" s="22"/>
      <c r="C33" s="22"/>
      <c r="D33" s="30"/>
      <c r="E33" s="79"/>
      <c r="F33" s="23"/>
    </row>
    <row r="34" spans="1:6" ht="23.1" customHeight="1" thickBot="1">
      <c r="A34" s="44"/>
      <c r="B34" s="24"/>
      <c r="C34" s="24"/>
      <c r="D34" s="31"/>
      <c r="E34" s="80"/>
      <c r="F34" s="25"/>
    </row>
    <row r="35" spans="1:6" ht="23.1" customHeight="1" thickTop="1" thickBot="1">
      <c r="A35" s="82" t="s">
        <v>9</v>
      </c>
      <c r="B35" s="82"/>
      <c r="C35" s="82"/>
      <c r="D35" s="82"/>
      <c r="E35" s="82"/>
      <c r="F35" s="82"/>
    </row>
    <row r="36" spans="1:6" ht="23.1" customHeight="1" thickTop="1">
      <c r="A36" s="36" t="s">
        <v>100</v>
      </c>
      <c r="B36" s="7" t="s">
        <v>101</v>
      </c>
      <c r="C36" s="7" t="s">
        <v>90</v>
      </c>
      <c r="D36" s="8">
        <v>18</v>
      </c>
      <c r="E36" s="78">
        <v>2</v>
      </c>
      <c r="F36" s="9"/>
    </row>
    <row r="37" spans="1:6" ht="23.1" customHeight="1">
      <c r="A37" s="37" t="s">
        <v>102</v>
      </c>
      <c r="B37" s="10" t="s">
        <v>103</v>
      </c>
      <c r="C37" s="10" t="s">
        <v>90</v>
      </c>
      <c r="D37" s="11">
        <v>18</v>
      </c>
      <c r="E37" s="79"/>
      <c r="F37" s="12"/>
    </row>
    <row r="38" spans="1:6" ht="23.1" customHeight="1" thickBot="1">
      <c r="A38" s="38" t="s">
        <v>50</v>
      </c>
      <c r="B38" s="13"/>
      <c r="C38" s="13"/>
      <c r="D38" s="14"/>
      <c r="E38" s="80"/>
      <c r="F38" s="15"/>
    </row>
    <row r="39" spans="1:6" ht="23.1" customHeight="1" thickTop="1" thickBot="1">
      <c r="A39" s="82" t="s">
        <v>10</v>
      </c>
      <c r="B39" s="82"/>
      <c r="C39" s="82"/>
      <c r="D39" s="82"/>
      <c r="E39" s="82"/>
      <c r="F39" s="82"/>
    </row>
    <row r="40" spans="1:6" ht="23.1" customHeight="1" thickTop="1">
      <c r="A40" s="51" t="s">
        <v>104</v>
      </c>
      <c r="B40" s="52" t="s">
        <v>105</v>
      </c>
      <c r="C40" s="53" t="s">
        <v>58</v>
      </c>
      <c r="D40" s="54">
        <v>18</v>
      </c>
      <c r="E40" s="78">
        <v>9</v>
      </c>
      <c r="F40" s="55"/>
    </row>
    <row r="41" spans="1:6" ht="23.1" customHeight="1">
      <c r="A41" s="56" t="s">
        <v>106</v>
      </c>
      <c r="B41" s="57" t="s">
        <v>107</v>
      </c>
      <c r="C41" s="58" t="s">
        <v>108</v>
      </c>
      <c r="D41" s="30">
        <v>3</v>
      </c>
      <c r="E41" s="79"/>
      <c r="F41" s="23"/>
    </row>
    <row r="42" spans="1:6" ht="23.1" customHeight="1" thickBot="1">
      <c r="A42" s="59" t="s">
        <v>50</v>
      </c>
      <c r="B42" s="60"/>
      <c r="C42" s="61"/>
      <c r="D42" s="62"/>
      <c r="E42" s="80"/>
      <c r="F42" s="63"/>
    </row>
    <row r="43" spans="1:6" ht="13.5" thickTop="1"/>
    <row r="44" spans="1:6" ht="24" thickBot="1">
      <c r="A44" s="111" t="s">
        <v>35</v>
      </c>
      <c r="B44" s="111"/>
      <c r="C44" s="111"/>
      <c r="D44" s="111"/>
      <c r="E44" s="111"/>
      <c r="F44" s="111"/>
    </row>
    <row r="45" spans="1:6" ht="15.75" thickTop="1">
      <c r="A45" s="1" t="s">
        <v>0</v>
      </c>
      <c r="B45" s="2" t="s">
        <v>2</v>
      </c>
      <c r="C45" s="92" t="s">
        <v>4</v>
      </c>
      <c r="D45" s="2" t="s">
        <v>0</v>
      </c>
      <c r="E45" s="92" t="s">
        <v>6</v>
      </c>
      <c r="F45" s="90"/>
    </row>
    <row r="46" spans="1:6" ht="15.75" thickBot="1">
      <c r="A46" s="3" t="s">
        <v>1</v>
      </c>
      <c r="B46" s="4" t="s">
        <v>3</v>
      </c>
      <c r="C46" s="93"/>
      <c r="D46" s="4" t="s">
        <v>5</v>
      </c>
      <c r="E46" s="93"/>
      <c r="F46" s="91"/>
    </row>
    <row r="47" spans="1:6" ht="23.1" customHeight="1" thickTop="1" thickBot="1">
      <c r="A47" s="81" t="s">
        <v>16</v>
      </c>
      <c r="B47" s="82"/>
      <c r="C47" s="82"/>
      <c r="D47" s="82"/>
      <c r="E47" s="82"/>
      <c r="F47" s="84"/>
    </row>
    <row r="48" spans="1:6" ht="23.1" customHeight="1" thickTop="1">
      <c r="A48" s="36"/>
      <c r="B48" s="7"/>
      <c r="C48" s="7"/>
      <c r="D48" s="8"/>
      <c r="E48" s="78"/>
      <c r="F48" s="9"/>
    </row>
    <row r="49" spans="1:6" ht="23.1" customHeight="1">
      <c r="A49" s="37"/>
      <c r="B49" s="10"/>
      <c r="C49" s="10"/>
      <c r="D49" s="11"/>
      <c r="E49" s="79"/>
      <c r="F49" s="12"/>
    </row>
    <row r="50" spans="1:6" ht="23.1" customHeight="1" thickBot="1">
      <c r="A50" s="38"/>
      <c r="B50" s="13"/>
      <c r="C50" s="13"/>
      <c r="D50" s="14"/>
      <c r="E50" s="80"/>
      <c r="F50" s="15"/>
    </row>
    <row r="51" spans="1:6" ht="23.1" customHeight="1" thickTop="1">
      <c r="A51" s="39"/>
      <c r="B51" s="16"/>
      <c r="C51" s="16"/>
      <c r="D51" s="26"/>
      <c r="E51" s="79"/>
      <c r="F51" s="17"/>
    </row>
    <row r="52" spans="1:6" ht="23.1" customHeight="1">
      <c r="A52" s="40"/>
      <c r="B52" s="5"/>
      <c r="C52" s="5"/>
      <c r="D52" s="27"/>
      <c r="E52" s="79"/>
      <c r="F52" s="6"/>
    </row>
    <row r="53" spans="1:6" ht="23.1" customHeight="1" thickBot="1">
      <c r="A53" s="41"/>
      <c r="B53" s="18"/>
      <c r="C53" s="18"/>
      <c r="D53" s="33"/>
      <c r="E53" s="80"/>
      <c r="F53" s="19"/>
    </row>
    <row r="54" spans="1:6" ht="23.1" customHeight="1" thickTop="1">
      <c r="A54" s="36"/>
      <c r="B54" s="7"/>
      <c r="C54" s="7"/>
      <c r="D54" s="32"/>
      <c r="E54" s="79"/>
      <c r="F54" s="9"/>
    </row>
    <row r="55" spans="1:6" ht="23.1" customHeight="1">
      <c r="A55" s="37"/>
      <c r="B55" s="10"/>
      <c r="C55" s="10"/>
      <c r="D55" s="11"/>
      <c r="E55" s="79"/>
      <c r="F55" s="12"/>
    </row>
    <row r="56" spans="1:6" ht="23.1" customHeight="1" thickBot="1">
      <c r="A56" s="38"/>
      <c r="B56" s="13"/>
      <c r="C56" s="13"/>
      <c r="D56" s="35"/>
      <c r="E56" s="80"/>
      <c r="F56" s="15"/>
    </row>
    <row r="57" spans="1:6" ht="23.1" customHeight="1" thickTop="1">
      <c r="A57" s="42"/>
      <c r="B57" s="20"/>
      <c r="C57" s="20"/>
      <c r="D57" s="34"/>
      <c r="E57" s="79"/>
      <c r="F57" s="21"/>
    </row>
    <row r="58" spans="1:6" ht="23.1" customHeight="1">
      <c r="A58" s="43"/>
      <c r="B58" s="22"/>
      <c r="C58" s="22"/>
      <c r="D58" s="30"/>
      <c r="E58" s="79"/>
      <c r="F58" s="23"/>
    </row>
    <row r="59" spans="1:6" ht="23.1" customHeight="1" thickBot="1">
      <c r="A59" s="44"/>
      <c r="B59" s="24"/>
      <c r="C59" s="24"/>
      <c r="D59" s="31"/>
      <c r="E59" s="80"/>
      <c r="F59" s="25"/>
    </row>
    <row r="60" spans="1:6" ht="23.1" customHeight="1" thickTop="1">
      <c r="A60" s="36"/>
      <c r="B60" s="7"/>
      <c r="C60" s="7"/>
      <c r="D60" s="8"/>
      <c r="E60" s="78"/>
      <c r="F60" s="9"/>
    </row>
    <row r="61" spans="1:6" ht="23.1" customHeight="1">
      <c r="A61" s="37"/>
      <c r="B61" s="10"/>
      <c r="C61" s="10"/>
      <c r="D61" s="11"/>
      <c r="E61" s="79"/>
      <c r="F61" s="12"/>
    </row>
    <row r="62" spans="1:6" ht="23.1" customHeight="1" thickBot="1">
      <c r="A62" s="38"/>
      <c r="B62" s="13"/>
      <c r="C62" s="13"/>
      <c r="D62" s="14"/>
      <c r="E62" s="80"/>
      <c r="F62" s="15"/>
    </row>
    <row r="63" spans="1:6" ht="23.1" customHeight="1" thickTop="1">
      <c r="A63" s="39"/>
      <c r="B63" s="16"/>
      <c r="C63" s="16"/>
      <c r="D63" s="26"/>
      <c r="E63" s="78"/>
      <c r="F63" s="17"/>
    </row>
    <row r="64" spans="1:6" ht="23.1" customHeight="1">
      <c r="A64" s="40"/>
      <c r="B64" s="5"/>
      <c r="C64" s="5"/>
      <c r="D64" s="27"/>
      <c r="E64" s="79"/>
      <c r="F64" s="6"/>
    </row>
    <row r="65" spans="1:6" ht="23.1" customHeight="1" thickBot="1">
      <c r="A65" s="41"/>
      <c r="B65" s="18"/>
      <c r="C65" s="18"/>
      <c r="D65" s="28"/>
      <c r="E65" s="80"/>
      <c r="F65" s="19"/>
    </row>
    <row r="66" spans="1:6" ht="23.1" customHeight="1" thickTop="1">
      <c r="A66" s="36"/>
      <c r="B66" s="7"/>
      <c r="C66" s="7"/>
      <c r="D66" s="8"/>
      <c r="E66" s="78"/>
      <c r="F66" s="9"/>
    </row>
    <row r="67" spans="1:6" ht="23.1" customHeight="1">
      <c r="A67" s="37"/>
      <c r="B67" s="10"/>
      <c r="C67" s="10"/>
      <c r="D67" s="11"/>
      <c r="E67" s="79"/>
      <c r="F67" s="12"/>
    </row>
    <row r="68" spans="1:6" ht="23.1" customHeight="1" thickBot="1">
      <c r="A68" s="38"/>
      <c r="B68" s="13"/>
      <c r="C68" s="13"/>
      <c r="D68" s="14"/>
      <c r="E68" s="80"/>
      <c r="F68" s="15"/>
    </row>
    <row r="69" spans="1:6" ht="23.1" customHeight="1" thickTop="1">
      <c r="A69" s="42"/>
      <c r="B69" s="20"/>
      <c r="C69" s="20"/>
      <c r="D69" s="29"/>
      <c r="E69" s="78"/>
      <c r="F69" s="21"/>
    </row>
    <row r="70" spans="1:6" ht="23.1" customHeight="1">
      <c r="A70" s="43"/>
      <c r="B70" s="22"/>
      <c r="C70" s="22"/>
      <c r="D70" s="30"/>
      <c r="E70" s="79"/>
      <c r="F70" s="23"/>
    </row>
    <row r="71" spans="1:6" ht="23.1" customHeight="1" thickBot="1">
      <c r="A71" s="44"/>
      <c r="B71" s="24"/>
      <c r="C71" s="24"/>
      <c r="D71" s="31"/>
      <c r="E71" s="80"/>
      <c r="F71" s="25"/>
    </row>
    <row r="72" spans="1:6" ht="13.5" thickTop="1"/>
    <row r="73" spans="1:6" ht="18">
      <c r="A73" s="64" t="s">
        <v>17</v>
      </c>
      <c r="B73" s="65"/>
      <c r="C73" s="64" t="s">
        <v>18</v>
      </c>
      <c r="D73" s="96">
        <f ca="1">TODAY()</f>
        <v>45034</v>
      </c>
      <c r="E73" s="95"/>
      <c r="F73" s="95"/>
    </row>
    <row r="76" spans="1:6" ht="18">
      <c r="A76" s="94" t="s">
        <v>19</v>
      </c>
      <c r="B76" s="94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spans="1:6" ht="13.5" thickBot="1"/>
    <row r="80" spans="1:6" ht="24" thickBot="1">
      <c r="A80" s="105" t="s">
        <v>66</v>
      </c>
      <c r="B80" s="106"/>
      <c r="C80" s="106"/>
      <c r="D80" s="106"/>
      <c r="E80" s="106"/>
      <c r="F80" s="107"/>
    </row>
    <row r="81" spans="1:6" ht="38.25" customHeight="1">
      <c r="A81" s="76" t="s">
        <v>67</v>
      </c>
      <c r="B81" s="76"/>
      <c r="C81" s="76" t="s">
        <v>68</v>
      </c>
      <c r="D81" s="76"/>
      <c r="E81" s="76"/>
      <c r="F81" s="76"/>
    </row>
    <row r="82" spans="1:6" ht="44.25" customHeight="1">
      <c r="A82" s="112" t="s">
        <v>69</v>
      </c>
      <c r="B82" s="112"/>
      <c r="C82" s="112"/>
      <c r="D82" s="112"/>
      <c r="E82" s="112"/>
      <c r="F82" s="112"/>
    </row>
    <row r="83" spans="1:6" ht="30" customHeight="1">
      <c r="A83" s="74" t="s">
        <v>23</v>
      </c>
      <c r="B83" s="74"/>
      <c r="C83" s="68" t="s">
        <v>70</v>
      </c>
    </row>
    <row r="84" spans="1:6" ht="30" customHeight="1">
      <c r="A84" s="74" t="s">
        <v>39</v>
      </c>
      <c r="B84" s="74"/>
      <c r="C84" s="68" t="s">
        <v>70</v>
      </c>
    </row>
    <row r="85" spans="1:6" ht="30" customHeight="1">
      <c r="A85" s="74" t="s">
        <v>24</v>
      </c>
      <c r="B85" s="74"/>
      <c r="C85" s="68" t="s">
        <v>70</v>
      </c>
    </row>
    <row r="86" spans="1:6" ht="30" customHeight="1">
      <c r="A86" s="74" t="s">
        <v>40</v>
      </c>
      <c r="B86" s="74"/>
      <c r="C86" s="68" t="s">
        <v>71</v>
      </c>
    </row>
    <row r="87" spans="1:6" ht="30" customHeight="1">
      <c r="A87" s="77" t="s">
        <v>25</v>
      </c>
      <c r="B87" s="77"/>
      <c r="C87" s="68" t="s">
        <v>71</v>
      </c>
    </row>
    <row r="88" spans="1:6" ht="30" customHeight="1">
      <c r="A88" s="74" t="s">
        <v>26</v>
      </c>
      <c r="B88" s="74"/>
      <c r="C88" s="68" t="s">
        <v>72</v>
      </c>
    </row>
    <row r="89" spans="1:6" ht="30" customHeight="1">
      <c r="A89" s="74" t="s">
        <v>27</v>
      </c>
      <c r="B89" s="74"/>
      <c r="C89" s="68" t="s">
        <v>73</v>
      </c>
    </row>
    <row r="90" spans="1:6" ht="30" customHeight="1">
      <c r="A90" s="74" t="s">
        <v>28</v>
      </c>
      <c r="B90" s="74"/>
      <c r="C90" s="68" t="s">
        <v>74</v>
      </c>
    </row>
    <row r="91" spans="1:6" ht="30" customHeight="1">
      <c r="A91" s="74" t="s">
        <v>29</v>
      </c>
      <c r="B91" s="74"/>
      <c r="C91" s="68" t="s">
        <v>75</v>
      </c>
    </row>
    <row r="92" spans="1:6" ht="30" customHeight="1">
      <c r="A92" s="75" t="s">
        <v>30</v>
      </c>
      <c r="B92" s="75"/>
      <c r="C92" s="68" t="s">
        <v>76</v>
      </c>
    </row>
    <row r="93" spans="1:6" ht="30" customHeight="1">
      <c r="A93" s="70" t="s">
        <v>38</v>
      </c>
      <c r="B93" s="70"/>
      <c r="C93" s="68" t="s">
        <v>77</v>
      </c>
    </row>
    <row r="94" spans="1:6" ht="30" customHeight="1">
      <c r="A94" s="70" t="s">
        <v>31</v>
      </c>
      <c r="B94" s="70"/>
      <c r="C94" s="68" t="s">
        <v>78</v>
      </c>
    </row>
    <row r="95" spans="1:6" ht="30" customHeight="1">
      <c r="A95" s="70" t="s">
        <v>41</v>
      </c>
      <c r="B95" s="70"/>
      <c r="C95" s="68" t="s">
        <v>78</v>
      </c>
    </row>
    <row r="96" spans="1:6" ht="25.5" customHeight="1" thickBot="1"/>
    <row r="97" spans="1:6" ht="24" thickBot="1">
      <c r="A97" s="108" t="s">
        <v>79</v>
      </c>
      <c r="B97" s="109"/>
      <c r="C97" s="109"/>
      <c r="D97" s="109"/>
      <c r="E97" s="109"/>
      <c r="F97" s="110"/>
    </row>
  </sheetData>
  <mergeCells count="52"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A12:F12"/>
    <mergeCell ref="C13:C14"/>
    <mergeCell ref="E13:E14"/>
    <mergeCell ref="F13:F14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1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Résultats_A</vt:lpstr>
      <vt:lpstr>Résultats_B</vt:lpstr>
      <vt:lpstr>Résultats_C</vt:lpstr>
      <vt:lpstr>Résultats_A!Zone_d_impression</vt:lpstr>
      <vt:lpstr>Résultats_B!Zone_d_impression</vt:lpstr>
      <vt:lpstr>Résultats_C!Zone_d_impression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</dc:creator>
  <cp:lastModifiedBy>jean</cp:lastModifiedBy>
  <cp:lastPrinted>2015-01-11T15:01:21Z</cp:lastPrinted>
  <dcterms:created xsi:type="dcterms:W3CDTF">2006-03-24T15:31:30Z</dcterms:created>
  <dcterms:modified xsi:type="dcterms:W3CDTF">2023-04-18T06:56:02Z</dcterms:modified>
</cp:coreProperties>
</file>